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Zagreb Zapad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<sst xmlns="http://schemas.openxmlformats.org/spreadsheetml/2006/main" count="94" uniqueCount="52">
  <si>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</si>
  <si>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</si>
  <si>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</si>
  <si>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</si>
  <si>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</si>
  <si>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</si>
  <si>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</si>
  <si>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</si>
  <si>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</si>
  <si>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</si>
  <si>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</si>
  <si>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</si>
  <si>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</si>
  <si>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</si>
  <si>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</si>
  <si>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</si>
  <si>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</si>
  <si>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</si>
  <si>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</si>
  <si>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</si>
  <si>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</si>
  <si>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</si>
  <si>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</si>
  <si>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</si>
  <si>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</si>
  <si>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</si>
  <si>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</si>
  <si>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</si>
  <si>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</si>
  <si>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</si>
  <si>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</si>
  <si>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</si>
  <si>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</si>
  <si>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</si>
  <si>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</si>
  <si>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</si>
  <si>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</si>
  <si>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</si>
  <si>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</si>
  <si>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</si>
  <si>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</si>
  <si>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</si>
  <si>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</si>
  <si>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</si>
  <si>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</si>
  <si>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</si>
  <si>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</si>
  <si>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</si>
  <si>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</si>
  <si>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</si>
  <si>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</si>
  <si>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Zagreb Zapad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</si>
</sst>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1.039</v>
      </c>
      <c r="C5" s="10">
        <v>1.272</v>
      </c>
      <c r="D5" s="10">
        <v>93.203</v>
      </c>
      <c r="E5" s="10">
        <v>3.086</v>
      </c>
      <c r="F5" s="10">
        <v>0.905</v>
      </c>
      <c r="G5" s="10">
        <v>0.167</v>
      </c>
      <c r="H5" s="10">
        <v>0.17</v>
      </c>
      <c r="I5" s="10">
        <v>0.047</v>
      </c>
      <c r="J5" s="10">
        <v>0.036</v>
      </c>
      <c r="K5" s="10">
        <v>0.075</v>
      </c>
      <c r="L5" s="10">
        <v>38.785</v>
      </c>
      <c r="M5" s="10">
        <v>34.981</v>
      </c>
      <c r="N5" s="10">
        <v>49.923</v>
      </c>
      <c r="O5" s="11">
        <v>0.7397</v>
      </c>
      <c r="P5" s="11">
        <v>0.6036</v>
      </c>
      <c r="Q5" s="36">
        <v>17.45</v>
      </c>
      <c r="R5" s="38"/>
    </row>
    <row r="6">
      <c r="A6" s="13" t="s">
        <v>33</v>
      </c>
      <c r="B6" s="14">
        <v>0.83</v>
      </c>
      <c r="C6" s="14">
        <v>0.156</v>
      </c>
      <c r="D6" s="14">
        <v>97.902</v>
      </c>
      <c r="E6" s="14">
        <v>0.782</v>
      </c>
      <c r="F6" s="14">
        <v>0.236</v>
      </c>
      <c r="G6" s="14">
        <v>0.038</v>
      </c>
      <c r="H6" s="14">
        <v>0.037</v>
      </c>
      <c r="I6" s="14">
        <v>0.007</v>
      </c>
      <c r="J6" s="14">
        <v>0.005</v>
      </c>
      <c r="K6" s="14">
        <v>0.007</v>
      </c>
      <c r="L6" s="14">
        <v>37.85</v>
      </c>
      <c r="M6" s="14">
        <v>34.092</v>
      </c>
      <c r="N6" s="14">
        <v>50.254</v>
      </c>
      <c r="O6" s="15">
        <v>0.6952</v>
      </c>
      <c r="P6" s="15">
        <v>0.5673</v>
      </c>
      <c r="Q6" s="37">
        <v>16.404</v>
      </c>
      <c r="R6" s="38"/>
    </row>
    <row r="7">
      <c r="A7" s="9" t="s">
        <v>34</v>
      </c>
      <c r="B7" s="10">
        <v>0.834</v>
      </c>
      <c r="C7" s="10">
        <v>0.224</v>
      </c>
      <c r="D7" s="10">
        <v>97.109</v>
      </c>
      <c r="E7" s="10">
        <v>1.308</v>
      </c>
      <c r="F7" s="10">
        <v>0.38</v>
      </c>
      <c r="G7" s="10">
        <v>0.057</v>
      </c>
      <c r="H7" s="10">
        <v>0.058</v>
      </c>
      <c r="I7" s="10">
        <v>0.011</v>
      </c>
      <c r="J7" s="10">
        <v>0.008</v>
      </c>
      <c r="K7" s="10">
        <v>0.011</v>
      </c>
      <c r="L7" s="10">
        <v>38.102</v>
      </c>
      <c r="M7" s="10">
        <v>34.328</v>
      </c>
      <c r="N7" s="10">
        <v>50.347</v>
      </c>
      <c r="O7" s="11">
        <v>0.7019</v>
      </c>
      <c r="P7" s="11">
        <v>0.5727</v>
      </c>
      <c r="Q7" s="36">
        <v>16.562</v>
      </c>
      <c r="R7" s="38"/>
    </row>
    <row r="8">
      <c r="A8" s="13" t="s">
        <v>35</v>
      </c>
      <c r="B8" s="14">
        <v>0.886</v>
      </c>
      <c r="C8" s="14">
        <v>0.188</v>
      </c>
      <c r="D8" s="14">
        <v>97.577</v>
      </c>
      <c r="E8" s="14">
        <v>0.976</v>
      </c>
      <c r="F8" s="14">
        <v>0.269</v>
      </c>
      <c r="G8" s="14">
        <v>0.039</v>
      </c>
      <c r="H8" s="14">
        <v>0.041</v>
      </c>
      <c r="I8" s="14">
        <v>0.008</v>
      </c>
      <c r="J8" s="14">
        <v>0.006</v>
      </c>
      <c r="K8" s="14">
        <v>0.01</v>
      </c>
      <c r="L8" s="14">
        <v>37.9</v>
      </c>
      <c r="M8" s="14">
        <v>34.14</v>
      </c>
      <c r="N8" s="14">
        <v>50.233</v>
      </c>
      <c r="O8" s="15">
        <v>0.6976</v>
      </c>
      <c r="P8" s="15">
        <v>0.5692</v>
      </c>
      <c r="Q8" s="37">
        <v>16.462</v>
      </c>
      <c r="R8" s="38"/>
    </row>
    <row r="9">
      <c r="A9" s="9" t="s">
        <v>36</v>
      </c>
      <c r="B9" s="10">
        <v>0.859</v>
      </c>
      <c r="C9" s="10">
        <v>0.25</v>
      </c>
      <c r="D9" s="10">
        <v>97.046</v>
      </c>
      <c r="E9" s="10">
        <v>1.333</v>
      </c>
      <c r="F9" s="10">
        <v>0.368</v>
      </c>
      <c r="G9" s="10">
        <v>0.054</v>
      </c>
      <c r="H9" s="10">
        <v>0.057</v>
      </c>
      <c r="I9" s="10">
        <v>0.012</v>
      </c>
      <c r="J9" s="10">
        <v>0.009</v>
      </c>
      <c r="K9" s="10">
        <v>0.012</v>
      </c>
      <c r="L9" s="10">
        <v>38.084</v>
      </c>
      <c r="M9" s="10">
        <v>34.312</v>
      </c>
      <c r="N9" s="10">
        <v>50.307</v>
      </c>
      <c r="O9" s="11">
        <v>0.7023</v>
      </c>
      <c r="P9" s="11">
        <v>0.5731</v>
      </c>
      <c r="Q9" s="36">
        <v>16.572</v>
      </c>
      <c r="R9" s="38"/>
    </row>
    <row r="10">
      <c r="A10" s="13" t="s">
        <v>37</v>
      </c>
      <c r="B10" s="14">
        <v>0.847</v>
      </c>
      <c r="C10" s="14">
        <v>0.136</v>
      </c>
      <c r="D10" s="14">
        <v>97.834</v>
      </c>
      <c r="E10" s="14">
        <v>0.852</v>
      </c>
      <c r="F10" s="14">
        <v>0.24</v>
      </c>
      <c r="G10" s="14">
        <v>0.036</v>
      </c>
      <c r="H10" s="14">
        <v>0.036</v>
      </c>
      <c r="I10" s="14">
        <v>0.007</v>
      </c>
      <c r="J10" s="14">
        <v>0.005</v>
      </c>
      <c r="K10" s="14">
        <v>0.007</v>
      </c>
      <c r="L10" s="14">
        <v>37.869</v>
      </c>
      <c r="M10" s="14">
        <v>34.11</v>
      </c>
      <c r="N10" s="14">
        <v>50.271</v>
      </c>
      <c r="O10" s="15">
        <v>0.6954</v>
      </c>
      <c r="P10" s="15">
        <v>0.5675</v>
      </c>
      <c r="Q10" s="37">
        <v>16.41</v>
      </c>
      <c r="R10" s="38"/>
    </row>
    <row r="11">
      <c r="A11" s="9" t="s">
        <v>38</v>
      </c>
      <c r="B11" s="10">
        <v>0.664</v>
      </c>
      <c r="C11" s="10">
        <v>0.212</v>
      </c>
      <c r="D11" s="10">
        <v>95.936</v>
      </c>
      <c r="E11" s="10">
        <v>2.322</v>
      </c>
      <c r="F11" s="10">
        <v>0.634</v>
      </c>
      <c r="G11" s="10">
        <v>0.099</v>
      </c>
      <c r="H11" s="10">
        <v>0.091</v>
      </c>
      <c r="I11" s="10">
        <v>0.017</v>
      </c>
      <c r="J11" s="10">
        <v>0.012</v>
      </c>
      <c r="K11" s="10">
        <v>0.013</v>
      </c>
      <c r="L11" s="10">
        <v>38.682</v>
      </c>
      <c r="M11" s="10">
        <v>34.867</v>
      </c>
      <c r="N11" s="10">
        <v>50.763</v>
      </c>
      <c r="O11" s="11">
        <v>0.7116</v>
      </c>
      <c r="P11" s="11">
        <v>0.5807</v>
      </c>
      <c r="Q11" s="36">
        <v>16.79</v>
      </c>
      <c r="R11" s="38"/>
    </row>
    <row r="12">
      <c r="A12" s="13" t="s">
        <v>39</v>
      </c>
      <c r="B12" s="14">
        <v>0.792</v>
      </c>
      <c r="C12" s="14">
        <v>0.369</v>
      </c>
      <c r="D12" s="14">
        <v>95.232</v>
      </c>
      <c r="E12" s="14">
        <v>2.578</v>
      </c>
      <c r="F12" s="14">
        <v>0.75</v>
      </c>
      <c r="G12" s="14">
        <v>0.11</v>
      </c>
      <c r="H12" s="14">
        <v>0.112</v>
      </c>
      <c r="I12" s="14">
        <v>0.022</v>
      </c>
      <c r="J12" s="14">
        <v>0.016</v>
      </c>
      <c r="K12" s="14">
        <v>0.019</v>
      </c>
      <c r="L12" s="14">
        <v>38.758</v>
      </c>
      <c r="M12" s="14">
        <v>34.941</v>
      </c>
      <c r="N12" s="14">
        <v>50.636</v>
      </c>
      <c r="O12" s="15">
        <v>0.718</v>
      </c>
      <c r="P12" s="15">
        <v>0.5859</v>
      </c>
      <c r="Q12" s="37">
        <v>16.94</v>
      </c>
      <c r="R12" s="38"/>
    </row>
    <row r="13">
      <c r="A13" s="9" t="s">
        <v>40</v>
      </c>
      <c r="B13" s="10">
        <v>0.649</v>
      </c>
      <c r="C13" s="10">
        <v>0.198</v>
      </c>
      <c r="D13" s="10">
        <v>96.011</v>
      </c>
      <c r="E13" s="10">
        <v>2.258</v>
      </c>
      <c r="F13" s="10">
        <v>0.648</v>
      </c>
      <c r="G13" s="10">
        <v>0.1</v>
      </c>
      <c r="H13" s="10">
        <v>0.094</v>
      </c>
      <c r="I13" s="10">
        <v>0.017</v>
      </c>
      <c r="J13" s="10">
        <v>0.012</v>
      </c>
      <c r="K13" s="10">
        <v>0.013</v>
      </c>
      <c r="L13" s="10">
        <v>38.685</v>
      </c>
      <c r="M13" s="10">
        <v>34.87</v>
      </c>
      <c r="N13" s="10">
        <v>50.781</v>
      </c>
      <c r="O13" s="11">
        <v>0.7112</v>
      </c>
      <c r="P13" s="11">
        <v>0.5803</v>
      </c>
      <c r="Q13" s="36">
        <v>16.781</v>
      </c>
      <c r="R13" s="38"/>
    </row>
    <row r="14">
      <c r="A14" s="13" t="s">
        <v>41</v>
      </c>
      <c r="B14" s="14">
        <v>0.651</v>
      </c>
      <c r="C14" s="14">
        <v>0.222</v>
      </c>
      <c r="D14" s="14">
        <v>95.775</v>
      </c>
      <c r="E14" s="14">
        <v>2.444</v>
      </c>
      <c r="F14" s="14">
        <v>0.667</v>
      </c>
      <c r="G14" s="14">
        <v>0.104</v>
      </c>
      <c r="H14" s="14">
        <v>0.096</v>
      </c>
      <c r="I14" s="14">
        <v>0.017</v>
      </c>
      <c r="J14" s="14">
        <v>0.012</v>
      </c>
      <c r="K14" s="14">
        <v>0.012</v>
      </c>
      <c r="L14" s="14">
        <v>38.746</v>
      </c>
      <c r="M14" s="14">
        <v>34.926</v>
      </c>
      <c r="N14" s="14">
        <v>50.797</v>
      </c>
      <c r="O14" s="15">
        <v>0.713</v>
      </c>
      <c r="P14" s="15">
        <v>0.5818</v>
      </c>
      <c r="Q14" s="37">
        <v>16.822</v>
      </c>
      <c r="R14" s="38"/>
    </row>
    <row r="15">
      <c r="A15" s="9" t="s">
        <v>42</v>
      </c>
      <c r="B15" s="10">
        <v>0.628</v>
      </c>
      <c r="C15" s="10">
        <v>0.239</v>
      </c>
      <c r="D15" s="10">
        <v>95.714</v>
      </c>
      <c r="E15" s="10">
        <v>2.516</v>
      </c>
      <c r="F15" s="10">
        <v>0.654</v>
      </c>
      <c r="G15" s="10">
        <v>0.105</v>
      </c>
      <c r="H15" s="10">
        <v>0.097</v>
      </c>
      <c r="I15" s="10">
        <v>0.018</v>
      </c>
      <c r="J15" s="10">
        <v>0.013</v>
      </c>
      <c r="K15" s="10">
        <v>0.016</v>
      </c>
      <c r="L15" s="10">
        <v>38.77</v>
      </c>
      <c r="M15" s="10">
        <v>34.949</v>
      </c>
      <c r="N15" s="10">
        <v>50.81</v>
      </c>
      <c r="O15" s="11">
        <v>0.7135</v>
      </c>
      <c r="P15" s="11">
        <v>0.5822</v>
      </c>
      <c r="Q15" s="36">
        <v>16.835</v>
      </c>
      <c r="R15" s="38"/>
    </row>
    <row r="16">
      <c r="A16" s="13" t="s">
        <v>43</v>
      </c>
      <c r="B16" s="14">
        <v>0.672</v>
      </c>
      <c r="C16" s="14">
        <v>0.258</v>
      </c>
      <c r="D16" s="14">
        <v>95.483</v>
      </c>
      <c r="E16" s="14">
        <v>2.592</v>
      </c>
      <c r="F16" s="14">
        <v>0.725</v>
      </c>
      <c r="G16" s="14">
        <v>0.113</v>
      </c>
      <c r="H16" s="14">
        <v>0.107</v>
      </c>
      <c r="I16" s="14">
        <v>0.02</v>
      </c>
      <c r="J16" s="14">
        <v>0.014</v>
      </c>
      <c r="K16" s="14">
        <v>0.016</v>
      </c>
      <c r="L16" s="14">
        <v>38.825</v>
      </c>
      <c r="M16" s="14">
        <v>35.001</v>
      </c>
      <c r="N16" s="14">
        <v>50.807</v>
      </c>
      <c r="O16" s="15">
        <v>0.7157</v>
      </c>
      <c r="P16" s="15">
        <v>0.584</v>
      </c>
      <c r="Q16" s="37">
        <v>16.885</v>
      </c>
      <c r="R16" s="38"/>
    </row>
    <row r="17">
      <c r="A17" s="9" t="s">
        <v>44</v>
      </c>
      <c r="B17" s="10">
        <v>0.627</v>
      </c>
      <c r="C17" s="10">
        <v>0.239</v>
      </c>
      <c r="D17" s="10">
        <v>95.638</v>
      </c>
      <c r="E17" s="10">
        <v>2.553</v>
      </c>
      <c r="F17" s="10">
        <v>0.684</v>
      </c>
      <c r="G17" s="10">
        <v>0.109</v>
      </c>
      <c r="H17" s="10">
        <v>0.101</v>
      </c>
      <c r="I17" s="10">
        <v>0.019</v>
      </c>
      <c r="J17" s="10">
        <v>0.013</v>
      </c>
      <c r="K17" s="10">
        <v>0.017</v>
      </c>
      <c r="L17" s="10">
        <v>38.805</v>
      </c>
      <c r="M17" s="10">
        <v>34.981</v>
      </c>
      <c r="N17" s="10">
        <v>50.83</v>
      </c>
      <c r="O17" s="11">
        <v>0.7143</v>
      </c>
      <c r="P17" s="11">
        <v>0.5828</v>
      </c>
      <c r="Q17" s="36">
        <v>16.852</v>
      </c>
      <c r="R17" s="38"/>
    </row>
    <row r="18">
      <c r="A18" s="13" t="s">
        <v>45</v>
      </c>
      <c r="B18" s="14">
        <v>0.669</v>
      </c>
      <c r="C18" s="14">
        <v>0.219</v>
      </c>
      <c r="D18" s="14">
        <v>95.651</v>
      </c>
      <c r="E18" s="14">
        <v>2.458</v>
      </c>
      <c r="F18" s="14">
        <v>0.715</v>
      </c>
      <c r="G18" s="14">
        <v>0.118</v>
      </c>
      <c r="H18" s="14">
        <v>0.113</v>
      </c>
      <c r="I18" s="14">
        <v>0.022</v>
      </c>
      <c r="J18" s="14">
        <v>0.016</v>
      </c>
      <c r="K18" s="14">
        <v>0.019</v>
      </c>
      <c r="L18" s="14">
        <v>38.817</v>
      </c>
      <c r="M18" s="14">
        <v>34.993</v>
      </c>
      <c r="N18" s="14">
        <v>50.831</v>
      </c>
      <c r="O18" s="15">
        <v>0.7147</v>
      </c>
      <c r="P18" s="15">
        <v>0.5832</v>
      </c>
      <c r="Q18" s="37">
        <v>16.862</v>
      </c>
      <c r="R18" s="38"/>
    </row>
    <row r="19">
      <c r="A19" s="9" t="s">
        <v>46</v>
      </c>
      <c r="B19" s="10">
        <v>0.632</v>
      </c>
      <c r="C19" s="10">
        <v>0.255</v>
      </c>
      <c r="D19" s="10">
        <v>95.716</v>
      </c>
      <c r="E19" s="10">
        <v>2.518</v>
      </c>
      <c r="F19" s="10">
        <v>0.631</v>
      </c>
      <c r="G19" s="10">
        <v>0.102</v>
      </c>
      <c r="H19" s="10">
        <v>0.095</v>
      </c>
      <c r="I19" s="10">
        <v>0.018</v>
      </c>
      <c r="J19" s="10">
        <v>0.013</v>
      </c>
      <c r="K19" s="10">
        <v>0.02</v>
      </c>
      <c r="L19" s="10">
        <v>38.751</v>
      </c>
      <c r="M19" s="10">
        <v>34.932</v>
      </c>
      <c r="N19" s="10">
        <v>50.787</v>
      </c>
      <c r="O19" s="11">
        <v>0.7135</v>
      </c>
      <c r="P19" s="11">
        <v>0.5822</v>
      </c>
      <c r="Q19" s="36">
        <v>16.834</v>
      </c>
      <c r="R19" s="38"/>
    </row>
    <row r="20">
      <c r="A20" s="13" t="s">
        <v>47</v>
      </c>
      <c r="B20" s="14">
        <v>0.577</v>
      </c>
      <c r="C20" s="14">
        <v>0.257</v>
      </c>
      <c r="D20" s="14">
        <v>96.073</v>
      </c>
      <c r="E20" s="14">
        <v>2.417</v>
      </c>
      <c r="F20" s="14">
        <v>0.481</v>
      </c>
      <c r="G20" s="14">
        <v>0.083</v>
      </c>
      <c r="H20" s="14">
        <v>0.072</v>
      </c>
      <c r="I20" s="14">
        <v>0.014</v>
      </c>
      <c r="J20" s="14">
        <v>0.01</v>
      </c>
      <c r="K20" s="14">
        <v>0.016</v>
      </c>
      <c r="L20" s="14">
        <v>38.607</v>
      </c>
      <c r="M20" s="14">
        <v>34.796</v>
      </c>
      <c r="N20" s="14">
        <v>50.729</v>
      </c>
      <c r="O20" s="15">
        <v>0.7098</v>
      </c>
      <c r="P20" s="15">
        <v>0.5792</v>
      </c>
      <c r="Q20" s="37">
        <v>16.747</v>
      </c>
      <c r="R20" s="38"/>
    </row>
    <row r="21">
      <c r="A21" s="9" t="s">
        <v>48</v>
      </c>
      <c r="B21" s="10">
        <v>0.623</v>
      </c>
      <c r="C21" s="10">
        <v>0.224</v>
      </c>
      <c r="D21" s="10">
        <v>95.906</v>
      </c>
      <c r="E21" s="10">
        <v>2.375</v>
      </c>
      <c r="F21" s="10">
        <v>0.628</v>
      </c>
      <c r="G21" s="10">
        <v>0.101</v>
      </c>
      <c r="H21" s="10">
        <v>0.096</v>
      </c>
      <c r="I21" s="10">
        <v>0.017</v>
      </c>
      <c r="J21" s="10">
        <v>0.013</v>
      </c>
      <c r="K21" s="10">
        <v>0.017</v>
      </c>
      <c r="L21" s="10">
        <v>38.718</v>
      </c>
      <c r="M21" s="10">
        <v>34.9</v>
      </c>
      <c r="N21" s="10">
        <v>50.794</v>
      </c>
      <c r="O21" s="11">
        <v>0.7121</v>
      </c>
      <c r="P21" s="11">
        <v>0.581</v>
      </c>
      <c r="Q21" s="36">
        <v>16.8</v>
      </c>
      <c r="R21" s="38"/>
    </row>
    <row r="22">
      <c r="A22" s="13" t="s">
        <v>49</v>
      </c>
      <c r="B22" s="14">
        <v>0.649</v>
      </c>
      <c r="C22" s="14">
        <v>0.238</v>
      </c>
      <c r="D22" s="14">
        <v>95.445</v>
      </c>
      <c r="E22" s="14">
        <v>2.621</v>
      </c>
      <c r="F22" s="14">
        <v>0.759</v>
      </c>
      <c r="G22" s="14">
        <v>0.12</v>
      </c>
      <c r="H22" s="14">
        <v>0.115</v>
      </c>
      <c r="I22" s="14">
        <v>0.021</v>
      </c>
      <c r="J22" s="14">
        <v>0.015</v>
      </c>
      <c r="K22" s="14">
        <v>0.017</v>
      </c>
      <c r="L22" s="14">
        <v>38.887</v>
      </c>
      <c r="M22" s="14">
        <v>35.058</v>
      </c>
      <c r="N22" s="14">
        <v>50.866</v>
      </c>
      <c r="O22" s="15">
        <v>0.7163</v>
      </c>
      <c r="P22" s="15">
        <v>0.5844</v>
      </c>
      <c r="Q22" s="37">
        <v>16.899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